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apdfl-my.sharepoint.com/personal/sylvia_baer_apdcares_org/Documents/iConnect Lead/July/For John/"/>
    </mc:Choice>
  </mc:AlternateContent>
  <xr:revisionPtr revIDLastSave="5" documentId="8_{D6D90314-8F19-4025-9FFE-997230B52641}" xr6:coauthVersionLast="47" xr6:coauthVersionMax="47" xr10:uidLastSave="{0D471E38-B4C8-46CA-888F-F4036AF6B082}"/>
  <bookViews>
    <workbookView xWindow="5340" yWindow="1860" windowWidth="18000" windowHeight="9270" xr2:uid="{F37A3EC3-D1C6-47EE-8C9B-79F969D9ABF1}"/>
  </bookViews>
  <sheets>
    <sheet name="July Updates" sheetId="1" r:id="rId1"/>
  </sheets>
  <definedNames>
    <definedName name="_xlnm._FilterDatabase" localSheetId="0" hidden="1">'July Updates'!$A$1:$C$1</definedName>
    <definedName name="_xlnm.Print_Area" localSheetId="0">'July Updates'!$A$1:$C$6</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3"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<sst xmlns="http://schemas.openxmlformats.org/spreadsheetml/2006/main" count="5" uniqueCount="5">
  <si>
    <t>Title</t>
  </si>
  <si>
    <t>Summary</t>
  </si>
  <si>
    <t>Date</t>
  </si>
  <si>
    <t xml:space="preserve">Consumer Demographics Address Updates </t>
  </si>
  <si>
    <t>APD staff requested that the Consumers' addresses in the Demographics tab be updated to have the utilities placeholder align with the sequencing of the address population. This enhancement will allow the end-user to update the consumer's address more efficiently. This will assist with report pulling and accurate data entry. 
This will impact APD Staff, WSCs and CDC+ Consultants.
Please see SharePoint for the updated Forensic Adding Client - Address - DDDP Job Aid, Forensic Adding Client - Address - Regions Job Aid and the WSC Library and SharePoint for the updated Update the Consumer Demographics Job 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</si>
</sst>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6" x14ac:knownFonts="1">
    <font>
      <sz val="11"/>
      <color theme="1"/>
      <name val="Calibri"/>
      <family val="2"/>
      <scheme val="minor"/>
    </font>
    <font>
      <sz val="12"/>
      <color theme="1"/>
      <name val="Calibri"/>
      <family val="2"/>
      <scheme val="minor"/>
    </font>
    <font>
      <b/>
      <sz val="12"/>
      <color rgb="FF000000"/>
      <name val="Arial"/>
      <family val="2"/>
    </font>
    <font>
      <sz val="12"/>
      <color theme="1"/>
      <name val="Arial"/>
      <family val="2"/>
    </font>
    <font>
      <u/>
      <sz val="12"/>
      <name val="Arial"/>
      <family val="2"/>
    </font>
    <font>
      <sz val="12"/>
      <name val="Arial"/>
      <family val="2"/>
    </font>
  </fonts>
  <fills count="3">
    <fill>
      <patternFill patternType="none"/>
    </fill>
    <fill>
      <patternFill patternType="gray125"/>
    </fill>
    <fill>
      <patternFill patternType="solid">
        <fgColor theme="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13">
    <xf numFmtId="0" fontId="0" fillId="0" borderId="0" xfId="0"/>
    <xf numFmtId="0" fontId="1" fillId="0" borderId="0" xfId="0" applyFont="1" applyAlignment="1">
      <alignment vertical="top"/>
    </xf>
    <xf numFmtId="0" fontId="3" fillId="0" borderId="0" xfId="0" applyFont="1" applyAlignment="1">
      <alignment horizontal="left" vertical="top" wrapText="1" indent="1"/>
    </xf>
    <xf numFmtId="164" fontId="1" fillId="0" borderId="0" xfId="0" applyNumberFormat="1" applyFont="1" applyAlignment="1">
      <alignment horizontal="left" vertical="top" wrapText="1"/>
    </xf>
    <xf numFmtId="0" fontId="4" fillId="0" borderId="1" xfId="0" applyFont="1" applyBorder="1" applyAlignment="1">
      <alignment vertical="center" wrapText="1"/>
    </xf>
    <xf numFmtId="0" fontId="5" fillId="0" borderId="1" xfId="0" applyFont="1" applyBorder="1" applyAlignment="1">
      <alignment horizontal="left" vertical="top" wrapText="1" indent="1"/>
    </xf>
    <xf numFmtId="164" fontId="5" fillId="0" borderId="1" xfId="0" applyNumberFormat="1" applyFont="1" applyBorder="1" applyAlignment="1">
      <alignment horizontal="left" vertical="center" wrapText="1"/>
    </xf>
    <xf numFmtId="0" fontId="5" fillId="0" borderId="2" xfId="0" applyFont="1" applyBorder="1" applyAlignment="1">
      <alignment horizontal="left" vertical="top" wrapText="1" inden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2B0FD-56E6-453D-A9D6-EDB5E3D76771}">
  <sheetPr codeName="Sheet1"/>
  <dimension ref="A1:C6"/>
  <sheetViews>
    <sheetView tabSelected="1" view="pageBreakPreview" zoomScaleNormal="100" zoomScaleSheetLayoutView="100" workbookViewId="0">
      <pane ySplit="1" topLeftCell="A2" activePane="bottomLeft" state="frozen"/>
      <selection pane="bottomLeft" activeCell="B12" sqref="B12"/>
    </sheetView>
  </sheetViews>
  <sheetFormatPr defaultColWidth="8.7109375" defaultRowHeight="15.75" x14ac:dyDescent="0.25"/>
  <cols>
    <col min="1" max="1" width="36.7109375" style="1" customWidth="1"/>
    <col min="2" max="2" width="70.7109375" style="2" customWidth="1"/>
    <col min="3" max="3" width="23" style="3" customWidth="1"/>
    <col min="4" max="16384" width="8.7109375" style="1"/>
  </cols>
  <sheetData>
    <row r="1" spans="1:3" ht="39" customHeight="1" x14ac:dyDescent="0.25">
      <c r="A1" s="11" t="s">
        <v>0</v>
      </c>
      <c r="B1" s="11" t="s">
        <v>1</v>
      </c>
      <c r="C1" s="12" t="s">
        <v>2</v>
      </c>
    </row>
    <row r="2" spans="1:3" ht="195" x14ac:dyDescent="0.25">
      <c r="A2" s="4" t="s">
        <v>3</v>
      </c>
      <c r="B2" s="5" t="s">
        <v>4</v>
      </c>
      <c r="C2" s="6">
        <v>45839</v>
      </c>
    </row>
    <row r="3" spans="1:3" ht="147" hidden="1" customHeight="1" x14ac:dyDescent="0.25">
      <c r="A3" s="4" cm="1">
        <f t="array" aca="1" ref="A3" ca="1">3:6</f>
        <v>0</v>
      </c>
      <c r="B3" s="5"/>
      <c r="C3" s="6"/>
    </row>
    <row r="4" spans="1:3" hidden="1" x14ac:dyDescent="0.25">
      <c r="A4" s="8"/>
      <c r="B4" s="5"/>
      <c r="C4" s="6"/>
    </row>
    <row r="5" spans="1:3" hidden="1" x14ac:dyDescent="0.25">
      <c r="A5" s="10"/>
      <c r="B5" s="7"/>
      <c r="C5" s="6"/>
    </row>
    <row r="6" spans="1:3" hidden="1" x14ac:dyDescent="0.25">
      <c r="A6" s="9"/>
      <c r="B6" s="7"/>
      <c r="C6" s="6"/>
    </row>
  </sheetData>
  <autoFilter ref="A1:C1" xr:uid="{43E2B0FD-56E6-453D-A9D6-EDB5E3D76771}"/>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0224D8E9529843AE83C1BC15563428" ma:contentTypeVersion="12" ma:contentTypeDescription="Create a new document." ma:contentTypeScope="" ma:versionID="e9978ad45fb2e78beaeed7cd60a0b29d">
  <xsd:schema xmlns:xsd="http://www.w3.org/2001/XMLSchema" xmlns:xs="http://www.w3.org/2001/XMLSchema" xmlns:p="http://schemas.microsoft.com/office/2006/metadata/properties" xmlns:ns2="48196086-f54f-4adf-9cbb-60ffd1db549d" xmlns:ns3="91b74982-2716-4736-a85a-2bcfc9cbdb7d" targetNamespace="http://schemas.microsoft.com/office/2006/metadata/properties" ma:root="true" ma:fieldsID="55cb68f6038611c75c1082479eb3821a" ns2:_="" ns3:_="">
    <xsd:import namespace="48196086-f54f-4adf-9cbb-60ffd1db549d"/>
    <xsd:import namespace="91b74982-2716-4736-a85a-2bcfc9cbdb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96086-f54f-4adf-9cbb-60ffd1db54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8fcdc400-94fd-4773-aa10-1abab559a44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1b74982-2716-4736-a85a-2bcfc9cbdb7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d3c33a2-75de-4d86-8e92-553a55480272}" ma:internalName="TaxCatchAll" ma:showField="CatchAllData" ma:web="91b74982-2716-4736-a85a-2bcfc9cbdb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1b74982-2716-4736-a85a-2bcfc9cbdb7d" xsi:nil="true"/>
    <lcf76f155ced4ddcb4097134ff3c332f xmlns="48196086-f54f-4adf-9cbb-60ffd1db549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9C9D0D-45C4-4DFB-AAFF-980FC11781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96086-f54f-4adf-9cbb-60ffd1db549d"/>
    <ds:schemaRef ds:uri="91b74982-2716-4736-a85a-2bcfc9cbdb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BDADCD-47D0-4741-B1AF-EE1E1F3D7F75}">
  <ds:schemaRefs>
    <ds:schemaRef ds:uri="91b74982-2716-4736-a85a-2bcfc9cbdb7d"/>
    <ds:schemaRef ds:uri="http://purl.org/dc/terms/"/>
    <ds:schemaRef ds:uri="http://schemas.microsoft.com/office/2006/documentManagement/types"/>
    <ds:schemaRef ds:uri="http://schemas.openxmlformats.org/package/2006/metadata/core-properties"/>
    <ds:schemaRef ds:uri="http://purl.org/dc/dcmitype/"/>
    <ds:schemaRef ds:uri="48196086-f54f-4adf-9cbb-60ffd1db549d"/>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F56B2B4-FF1A-4DCD-B090-C6B5CC4A3D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July Updates</vt:lpstr>
      <vt:lpstr>'July Updates'!Print_Area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Burghart</dc:creator>
  <cp:keywords/>
  <dc:description/>
  <cp:lastModifiedBy>Sylvia Baer</cp:lastModifiedBy>
  <cp:revision/>
  <dcterms:created xsi:type="dcterms:W3CDTF">2023-11-03T18:54:40Z</dcterms:created>
  <dcterms:modified xsi:type="dcterms:W3CDTF">2025-08-04T12:41:59Z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0x010100A10224D8E9529843AE83C1BC15563428</vt:lpwstr>
  </property>
  <property fmtid="{D5CDD505-2E9C-101B-9397-08002B2CF9AE}" pid="3" name="MediaServiceImageTags">
    <vt:lpwstr/>
  </property>
</Properties>
</file>